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6.04.2023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9"/>
  <c r="I21"/>
  <c r="J2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<sst xmlns="http://schemas.openxmlformats.org/spreadsheetml/2006/main" count="43" uniqueCount="39">
  <si>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</si>
  <si>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</si>
  <si>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</si>
  <si>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</si>
  <si>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</si>
  <si>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</si>
  <si>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</si>
  <si>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</si>
  <si>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</si>
  <si>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</si>
  <si>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</si>
  <si>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</si>
  <si>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</si>
  <si>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</si>
  <si>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</si>
  <si>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</si>
  <si>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</si>
  <si>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</si>
  <si>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</si>
  <si>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</si>
  <si>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</si>
  <si>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</si>
  <si>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</si>
  <si>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</si>
  <si>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</si>
  <si>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</si>
  <si>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</si>
  <si>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</si>
  <si>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</si>
  <si>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</si>
  <si>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чай с сахаром и лимоном</t>
  </si>
  <si>
    <t>картофельное пюре</t>
  </si>
  <si>
    <t>хлеб ржаной</t>
  </si>
  <si>
    <t xml:space="preserve"> №520</t>
  </si>
  <si>
    <t xml:space="preserve">фрукт свежий </t>
  </si>
  <si>
    <t>№377</t>
  </si>
  <si>
    <t>рыба запеченая с маслом сливочным</t>
  </si>
  <si>
    <t>№684, 686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</si>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</sst>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36.94</v>
      </c>
      <c r="G4" s="39">
        <v>219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2.25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32</v>
      </c>
      <c r="E8" s="16">
        <v>25</v>
      </c>
      <c r="F8" s="25">
        <v>1.23</v>
      </c>
      <c r="G8" s="16">
        <v>41</v>
      </c>
      <c r="H8" s="16">
        <v>1.5</v>
      </c>
      <c r="I8" s="16">
        <v>1</v>
      </c>
      <c r="J8" s="17">
        <v>12.8</v>
      </c>
    </row>
    <row r="9" spans="1:10" ht="15.75" thickBot="1">
      <c r="A9" s="6"/>
      <c r="B9" s="2" t="s">
        <v>20</v>
      </c>
      <c r="C9" s="2" t="s">
        <v>29</v>
      </c>
      <c r="D9" s="33" t="s">
        <v>34</v>
      </c>
      <c r="E9" s="16">
        <v>135</v>
      </c>
      <c r="F9" s="25">
        <v>10.19</v>
      </c>
      <c r="G9" s="16">
        <v>52</v>
      </c>
      <c r="H9" s="16">
        <v>1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630</v>
      </c>
      <c r="F21" s="26">
        <f t="shared" si="0"/>
        <v>62.94</v>
      </c>
      <c r="G21" s="18">
        <f t="shared" si="0"/>
        <v>589.79999999999995</v>
      </c>
      <c r="H21" s="18">
        <f t="shared" si="0"/>
        <v>18.55</v>
      </c>
      <c r="I21" s="18">
        <f t="shared" si="0"/>
        <v>19.09</v>
      </c>
      <c r="J21" s="19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2023-04-04T12:23:04Z</dcterms:modified>
</cp:coreProperties>
</file>