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.04.2023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<sst xmlns="http://schemas.openxmlformats.org/spreadsheetml/2006/main" count="43" uniqueCount="40">
  <si>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</si>
  <si>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</si>
  <si>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</si>
  <si>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</si>
  <si>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</si>
  <si>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</si>
  <si>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</si>
  <si>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</si>
  <si>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</si>
  <si>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</si>
  <si>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</si>
  <si>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</si>
  <si>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</si>
  <si>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</si>
  <si>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</si>
  <si>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</si>
  <si>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</si>
  <si>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</si>
  <si>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</si>
  <si>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</si>
  <si>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</si>
  <si>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</si>
  <si>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</si>
  <si>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</si>
  <si>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</si>
  <si>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</si>
  <si>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</si>
  <si>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</si>
  <si>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</si>
  <si>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</si>
  <si>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</si>
  <si>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</si>
  <si>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</si>
  <si>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 xml:space="preserve"> №511</t>
  </si>
  <si>
    <t xml:space="preserve"> рис отварной</t>
  </si>
  <si>
    <t>№ 515</t>
  </si>
  <si>
    <t>№498</t>
  </si>
  <si>
    <t>котлета куриная с маслом сливочным</t>
  </si>
  <si>
    <t>кукуруза консервированная (порционно)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</si>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</sst>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37</v>
      </c>
      <c r="E4" s="15">
        <v>90</v>
      </c>
      <c r="F4" s="25">
        <v>31.4</v>
      </c>
      <c r="G4" s="15">
        <v>211.3</v>
      </c>
      <c r="H4" s="15">
        <v>9.25</v>
      </c>
      <c r="I4" s="15">
        <v>18.8</v>
      </c>
      <c r="J4" s="16">
        <v>1.23</v>
      </c>
    </row>
    <row r="5" spans="1:10">
      <c r="A5" s="7"/>
      <c r="B5" s="5" t="s">
        <v>11</v>
      </c>
      <c r="C5" s="6" t="s">
        <v>33</v>
      </c>
      <c r="D5" s="33" t="s">
        <v>34</v>
      </c>
      <c r="E5" s="21">
        <v>150</v>
      </c>
      <c r="F5" s="28">
        <v>9.1199999999999992</v>
      </c>
      <c r="G5" s="21">
        <v>228</v>
      </c>
      <c r="H5" s="21">
        <v>3.75</v>
      </c>
      <c r="I5" s="21">
        <v>6.15</v>
      </c>
      <c r="J5" s="22">
        <v>38.5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2.25</v>
      </c>
      <c r="G6" s="17">
        <v>60</v>
      </c>
      <c r="H6" s="17">
        <v>0</v>
      </c>
      <c r="I6" s="17">
        <v>0</v>
      </c>
      <c r="J6" s="18">
        <v>15.2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</v>
      </c>
      <c r="G7" s="17">
        <v>71</v>
      </c>
      <c r="H7" s="17">
        <v>2.2999999999999998</v>
      </c>
      <c r="I7" s="17">
        <v>1</v>
      </c>
      <c r="J7" s="18">
        <v>14.5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1.48</v>
      </c>
      <c r="G8" s="17">
        <v>61.2</v>
      </c>
      <c r="H8" s="17">
        <v>1.5</v>
      </c>
      <c r="I8" s="17">
        <v>1</v>
      </c>
      <c r="J8" s="18">
        <v>12.75</v>
      </c>
    </row>
    <row r="9" spans="1:10" ht="15.75" customHeight="1">
      <c r="A9" s="7"/>
      <c r="B9" s="2" t="s">
        <v>28</v>
      </c>
      <c r="C9" s="2" t="s">
        <v>35</v>
      </c>
      <c r="D9" s="34" t="s">
        <v>38</v>
      </c>
      <c r="E9" s="17">
        <v>40</v>
      </c>
      <c r="F9" s="26">
        <v>9.6</v>
      </c>
      <c r="G9" s="17">
        <v>45</v>
      </c>
      <c r="H9" s="17">
        <v>4</v>
      </c>
      <c r="I9" s="17">
        <v>2.46</v>
      </c>
      <c r="J9" s="18">
        <v>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547</v>
      </c>
      <c r="F22" s="27">
        <f t="shared" si="0"/>
        <v>56.449999999999996</v>
      </c>
      <c r="G22" s="19">
        <f t="shared" si="0"/>
        <v>676.5</v>
      </c>
      <c r="H22" s="19">
        <f t="shared" si="0"/>
        <v>20.8</v>
      </c>
      <c r="I22" s="19">
        <f t="shared" si="0"/>
        <v>29.410000000000004</v>
      </c>
      <c r="J22" s="20">
        <f t="shared" si="0"/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2023-04-04T12:21:36Z</dcterms:modified>
</cp:coreProperties>
</file>