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6 день 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<sst xmlns="http://schemas.openxmlformats.org/spreadsheetml/2006/main" xmlns:a="http://schemas.openxmlformats.org/drawingml/2006/main" xmlns:a15="http://schemas.microsoft.com/office/drawing/2012/main" xmlns:asvg="http://schemas.microsoft.com/office/drawing/2016/SVG/main" xmlns:c="http://schemas.openxmlformats.org/drawingml/2006/chart" xmlns:co="http://ncloudtech.com" xmlns:co-ooxml="http://ncloudtech.com/ooxml" xmlns:m="http://schemas.openxmlformats.org/officeDocument/2006/math" xmlns:mc="http://schemas.openxmlformats.org/markup-compatibility/2006" xmlns:o="urn:schemas-microsoft-com:office:office" xmlns:p="http://schemas.openxmlformats.org/presentationml/2006/main" xmlns:pic="http://schemas.openxmlformats.org/drawingml/2006/picture" xmlns:r="http://schemas.openxmlformats.org/officeDocument/2006/relationships" xmlns:s="http://schemas.openxmlformats.org/officeDocument/2006/sharedTypes" xmlns:sl="http://schemas.openxmlformats.org/schemaLibrary/2006/main" xmlns:v="urn:schemas-microsoft-com:vml" xmlns:w="http://schemas.openxmlformats.org/wordprocessingml/2006/main" xmlns:w14="http://schemas.microsoft.com/office/word/2010/wordml" xmlns:w15="http://schemas.microsoft.com/office/word/2012/wordml" xmlns:wp="http://schemas.openxmlformats.org/drawingml/2006/wordprocessingDrawing" xmlns:wpg="http://schemas.microsoft.com/office/word/2010/wordprocessingGroup" xmlns:wps="http://schemas.microsoft.com/office/word/2010/wordprocessingShape" xmlns:x="urn:schemas-microsoft-com:office:excel" xmlns:x14="http://schemas.microsoft.com/office/spreadsheetml/2009/9/main" xmlns:xdr="http://schemas.openxmlformats.org/drawingml/2006/spreadsheetDrawing" xmlns:xm="http://schemas.microsoft.com/office/excel/2006/main" mc:Ignorable="co co-ooxml w14 x14 w15">
  <si>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</si>
  <si>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"Инютинская НШДС"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</si>
  <si>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</si>
  <si>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</si>
  <si>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</si>
  <si>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</si>
  <si>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</si>
  <si>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</si>
  <si>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</si>
  <si>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</si>
  <si>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</si>
  <si>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</si>
  <si>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</si>
  <si>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</si>
  <si>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</si>
  <si>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</si>
  <si>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302, таб.4</t>
  </si>
  <si>
    <t>каша молочная вязкая с маслом сливочным</t>
  </si>
  <si>
    <t>гор.напиток</t>
  </si>
  <si>
    <t>№ 684</t>
  </si>
  <si>
    <t>чай с сахаром</t>
  </si>
  <si>
    <t>хлеб</t>
  </si>
  <si>
    <t>прил.7,таб.2</t>
  </si>
  <si>
    <t xml:space="preserve">хлеб </t>
  </si>
  <si>
    <t>доп.пит.</t>
  </si>
  <si>
    <t>№ 337</t>
  </si>
  <si>
    <t>яйцо вареное</t>
  </si>
  <si>
    <t>№ 96</t>
  </si>
  <si>
    <t>масло сливочное (порционно)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</si>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</sst>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rgb="000000" tint="0"/>
      <sz val="11"/>
    </font>
    <font>
      <color rgb="000000" tint="0"/>
      <sz val="11"/>
      <scheme val="minor"/>
    </font>
  </fonts>
  <fills count="3">
    <fill>
      <patternFill patternType="none"/>
    </fill>
    <fill>
      <patternFill patternType="gray125"/>
    </fill>
    <fill>
      <patternFill patternType="solid">
        <fgColor rgb="FEF2CB" tint="0"/>
      </patternFill>
    </fill>
  </fills>
  <borders count="23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/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medium">
        <color rgb="000000" tint="0"/>
      </right>
      <top style="none"/>
      <bottom style="none"/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1" numFmtId="1000" quotePrefix="false">
      <alignment shrinkToFit="false" vertical="bottom" wrapText="false"/>
    </xf>
  </cellStyleXfs>
  <cellXfs count="57">
    <xf applyAlignment="true" applyFont="true" applyNumberFormat="true" borderId="0" fillId="0" fontId="1" numFmtId="1000" quotePrefix="false">
      <alignment shrinkToFit="false" vertical="bottom" wrapText="false"/>
    </xf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Alignment="true" applyBorder="true" applyFont="true" applyNumberFormat="true" borderId="8" fillId="0" fontId="0" numFmtId="1000" quotePrefix="false">
      <alignment vertical="top"/>
    </xf>
    <xf applyAlignment="true" applyBorder="true" applyFill="true" applyFont="true" applyNumberFormat="true" borderId="8" fillId="2" fontId="0" numFmtId="1000" quotePrefix="false">
      <alignment vertical="top"/>
    </xf>
    <xf applyAlignment="true" applyBorder="true" applyFill="true" applyFont="true" applyNumberFormat="true" borderId="8" fillId="2" fontId="0" numFmtId="1000" quotePrefix="false">
      <alignment wrapText="true"/>
    </xf>
    <xf applyAlignment="true" applyBorder="true" applyFill="true" applyFont="true" applyNumberFormat="true" borderId="8" fillId="2" fontId="0" numFmtId="1002" quotePrefix="false">
      <alignment vertical="center"/>
    </xf>
    <xf applyAlignment="true" applyBorder="true" applyFill="true" applyFont="true" applyNumberFormat="true" borderId="8" fillId="2" fontId="0" numFmtId="1003" quotePrefix="false">
      <alignment vertical="center"/>
    </xf>
    <xf applyAlignment="true" applyBorder="true" applyFill="true" applyFont="true" applyNumberFormat="true" borderId="9" fillId="2" fontId="0" numFmtId="1002" quotePrefix="false">
      <alignment vertical="center"/>
    </xf>
    <xf applyBorder="true" applyFont="true" applyNumberFormat="true" borderId="10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Font="true" applyNumberFormat="true" borderId="0" fillId="0" fontId="0" numFmtId="1000" quotePrefix="false"/>
    <xf applyBorder="true" applyFill="true" applyFont="true" applyNumberFormat="true" borderId="12" fillId="2" fontId="0" numFmtId="1002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ill="true" applyFont="true" applyNumberFormat="true" borderId="9" fillId="2" fontId="0" numFmtId="1002" quotePrefix="false"/>
    <xf applyBorder="true" applyFont="true" applyNumberFormat="true" borderId="15" fillId="0" fontId="0" numFmtId="1000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6" fillId="2" fontId="0" numFmtId="1000" quotePrefix="false">
      <alignment wrapText="true"/>
    </xf>
    <xf applyBorder="true" applyFill="true" applyFont="true" applyNumberFormat="true" borderId="16" fillId="2" fontId="0" numFmtId="1002" quotePrefix="false"/>
    <xf applyBorder="true" applyFill="true" applyFont="true" applyNumberFormat="true" borderId="16" fillId="2" fontId="0" numFmtId="1003" quotePrefix="false"/>
    <xf applyBorder="true" applyFill="true" applyFont="true" applyNumberFormat="true" borderId="17" fillId="2" fontId="0" numFmtId="1002" quotePrefix="false"/>
    <xf applyBorder="true" applyFont="true" applyNumberFormat="true" borderId="18" fillId="0" fontId="0" numFmtId="1000" quotePrefix="false"/>
    <xf applyBorder="true" applyFill="true" applyFont="true" applyNumberFormat="true" borderId="19" fillId="2" fontId="0" numFmtId="1000" quotePrefix="false"/>
    <xf applyAlignment="true" applyBorder="true" applyFill="true" applyFont="true" applyNumberFormat="true" borderId="19" fillId="2" fontId="0" numFmtId="1000" quotePrefix="false">
      <alignment wrapText="true"/>
    </xf>
    <xf applyBorder="true" applyFill="true" applyFont="true" applyNumberFormat="true" borderId="19" fillId="2" fontId="0" numFmtId="1002" quotePrefix="false"/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2" quotePrefix="false"/>
    <xf applyAlignment="true" applyBorder="true" applyFont="true" applyNumberFormat="true" borderId="1" fillId="0" fontId="0" numFmtId="1000" quotePrefix="false">
      <alignment vertical="center"/>
    </xf>
    <xf applyAlignment="true" applyBorder="true" applyFill="true" applyFont="true" applyNumberFormat="true" borderId="1" fillId="2" fontId="0" numFmtId="1000" quotePrefix="false">
      <alignment vertical="center"/>
    </xf>
    <xf applyAlignment="true" applyBorder="true" applyFill="true" applyFont="true" applyNumberFormat="true" borderId="1" fillId="2" fontId="0" numFmtId="1000" quotePrefix="false">
      <alignment vertical="center" wrapText="true"/>
    </xf>
    <xf applyAlignment="true" applyBorder="true" applyFill="true" applyFont="true" applyNumberFormat="true" borderId="1" fillId="2" fontId="0" numFmtId="1002" quotePrefix="false">
      <alignment vertical="center"/>
    </xf>
    <xf applyAlignment="true" applyBorder="true" applyFill="true" applyFont="true" applyNumberFormat="true" borderId="1" fillId="2" fontId="0" numFmtId="1003" quotePrefix="false">
      <alignment vertical="center"/>
    </xf>
    <xf applyAlignment="true" applyBorder="true" applyFill="true" applyFont="true" applyNumberFormat="true" borderId="11" fillId="2" fontId="0" numFmtId="1002" quotePrefix="false">
      <alignment vertical="center"/>
    </xf>
    <xf applyBorder="true" applyFill="true" applyFont="true" applyNumberFormat="true" borderId="21" fillId="2" fontId="0" numFmtId="1000" quotePrefix="false"/>
    <xf applyAlignment="true" applyBorder="true" applyFill="true" applyFont="true" applyNumberFormat="true" borderId="21" fillId="2" fontId="0" numFmtId="1000" quotePrefix="false">
      <alignment wrapText="true"/>
    </xf>
    <xf applyBorder="true" applyFill="true" applyFont="true" applyNumberFormat="true" borderId="21" fillId="2" fontId="0" numFmtId="1002" quotePrefix="false"/>
    <xf applyBorder="true" applyFill="true" applyFont="true" applyNumberFormat="true" borderId="21" fillId="2" fontId="0" numFmtId="1003" quotePrefix="false"/>
    <xf applyBorder="true" applyFill="true" applyFont="true" applyNumberFormat="true" borderId="22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K100"/>
  <sheetViews>
    <sheetView showZeros="true" workbookViewId="0"/>
  </sheetViews>
  <sheetFormatPr baseColWidth="8" customHeight="true" defaultColWidth="14.4299997953089" defaultRowHeight="15" zeroHeight="false"/>
  <cols>
    <col customWidth="true" max="1" min="1" outlineLevel="0" width="11.2900000625915"/>
    <col customWidth="true" max="2" min="2" outlineLevel="0" width="12.7100006140732"/>
    <col customWidth="true" max="3" min="3" outlineLevel="0" width="12.1399999018836"/>
    <col customWidth="true" max="4" min="4" outlineLevel="0" width="41.4299996261427"/>
    <col customWidth="true" max="5" min="5" outlineLevel="0" width="8.70999993740851"/>
    <col customWidth="true" max="6" min="6" outlineLevel="0" width="10.2899998934253"/>
    <col customWidth="true" max="7" min="7" outlineLevel="0" width="10.0000003383324"/>
    <col customWidth="true" max="8" min="8" outlineLevel="0" width="8.29000023175767"/>
    <col customWidth="true" max="9" min="9" outlineLevel="0" width="8.70999993740851"/>
    <col customWidth="true" max="10" min="10" outlineLevel="0" width="10.140000240216"/>
    <col customWidth="true" max="11" min="11" outlineLevel="0" width="8.70999993740851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45922</v>
      </c>
    </row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customHeight="true" ht="15.75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210</v>
      </c>
      <c r="F4" s="14" t="n">
        <v>14.53</v>
      </c>
      <c r="G4" s="13" t="n">
        <v>356</v>
      </c>
      <c r="H4" s="13" t="n">
        <v>6</v>
      </c>
      <c r="I4" s="13" t="n">
        <v>9.4</v>
      </c>
      <c r="J4" s="15" t="n">
        <v>31</v>
      </c>
    </row>
    <row outlineLevel="0" r="5">
      <c r="A5" s="16" t="n"/>
      <c r="B5" s="17" t="s">
        <v>18</v>
      </c>
      <c r="C5" s="1" t="s">
        <v>19</v>
      </c>
      <c r="D5" s="18" t="s">
        <v>20</v>
      </c>
      <c r="E5" s="19" t="n">
        <v>200</v>
      </c>
      <c r="F5" s="20" t="n">
        <v>1.5</v>
      </c>
      <c r="G5" s="19" t="n">
        <v>58</v>
      </c>
      <c r="H5" s="19" t="n">
        <v>0.2</v>
      </c>
      <c r="I5" s="19" t="n">
        <v>0</v>
      </c>
      <c r="J5" s="21" t="n">
        <v>15</v>
      </c>
    </row>
    <row outlineLevel="0" r="6">
      <c r="A6" s="16" t="n"/>
      <c r="B6" s="17" t="s">
        <v>21</v>
      </c>
      <c r="C6" s="1" t="s">
        <v>22</v>
      </c>
      <c r="D6" s="18" t="s">
        <v>23</v>
      </c>
      <c r="E6" s="19" t="n">
        <v>30</v>
      </c>
      <c r="F6" s="20" t="n">
        <v>3.15</v>
      </c>
      <c r="G6" s="19" t="n">
        <v>75.9</v>
      </c>
      <c r="H6" s="19" t="n">
        <v>2.46</v>
      </c>
      <c r="I6" s="19" t="n">
        <v>0.66</v>
      </c>
      <c r="J6" s="21" t="n">
        <v>14.64</v>
      </c>
    </row>
    <row outlineLevel="0" r="7">
      <c r="A7" s="16" t="n"/>
      <c r="B7" s="1" t="s">
        <v>24</v>
      </c>
      <c r="C7" s="1" t="s">
        <v>25</v>
      </c>
      <c r="D7" s="18" t="s">
        <v>26</v>
      </c>
      <c r="E7" s="19" t="n">
        <v>40</v>
      </c>
      <c r="F7" s="20" t="n">
        <v>9.12</v>
      </c>
      <c r="G7" s="19" t="n">
        <v>63</v>
      </c>
      <c r="H7" s="19" t="n">
        <v>5.1</v>
      </c>
      <c r="I7" s="19" t="n">
        <v>4.6</v>
      </c>
      <c r="J7" s="21" t="n">
        <v>0.3</v>
      </c>
    </row>
    <row outlineLevel="0" r="8">
      <c r="A8" s="16" t="n"/>
      <c r="B8" s="1" t="s">
        <v>24</v>
      </c>
      <c r="C8" s="1" t="s">
        <v>27</v>
      </c>
      <c r="D8" s="18" t="s">
        <v>28</v>
      </c>
      <c r="E8" s="19" t="n">
        <v>20</v>
      </c>
      <c r="F8" s="20" t="n">
        <v>19.31</v>
      </c>
      <c r="G8" s="19" t="n">
        <v>154</v>
      </c>
      <c r="H8" s="19" t="n">
        <v>0.02</v>
      </c>
      <c r="I8" s="19" t="n">
        <v>16.6</v>
      </c>
      <c r="J8" s="21" t="n">
        <v>0.12</v>
      </c>
    </row>
    <row outlineLevel="0" r="9">
      <c r="A9" s="22" t="n"/>
      <c r="B9" s="1" t="n"/>
      <c r="C9" s="1" t="n"/>
      <c r="D9" s="18" t="n"/>
      <c r="E9" s="19" t="n"/>
      <c r="F9" s="20" t="n"/>
      <c r="G9" s="19" t="n"/>
      <c r="H9" s="19" t="n"/>
      <c r="I9" s="19" t="n"/>
      <c r="J9" s="23" t="n"/>
      <c r="K9" s="16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3" t="n"/>
      <c r="K10" s="16" t="n"/>
    </row>
    <row outlineLevel="0" r="11">
      <c r="A11" s="16" t="n"/>
      <c r="B11" s="24" t="n"/>
      <c r="C11" s="24" t="n"/>
      <c r="D11" s="25" t="n"/>
      <c r="E11" s="26" t="n">
        <f aca="false" ca="false" dt2D="false" dtr="false" t="normal">SUM(E4:E10)</f>
        <v>500</v>
      </c>
      <c r="F11" s="27" t="n">
        <f aca="false" ca="false" dt2D="false" dtr="false" t="normal">SUM(F4:F10)</f>
        <v>47.61</v>
      </c>
      <c r="G11" s="26" t="n">
        <f aca="false" ca="false" dt2D="false" dtr="false" t="normal">SUM(G4:G10)</f>
        <v>706.9</v>
      </c>
      <c r="H11" s="26" t="n">
        <f aca="false" ca="false" dt2D="false" dtr="false" t="normal">SUM(H4:H10)</f>
        <v>13.78</v>
      </c>
      <c r="I11" s="26" t="n">
        <f aca="false" ca="false" dt2D="false" dtr="false" t="normal">SUM(I4:I10)</f>
        <v>31.26</v>
      </c>
      <c r="J11" s="28" t="n">
        <f aca="false" ca="false" dt2D="false" dtr="false" t="normal">SUM(J4:J10)</f>
        <v>61.059999999999995</v>
      </c>
    </row>
    <row outlineLevel="0" r="12">
      <c r="A12" s="9" t="s">
        <v>29</v>
      </c>
      <c r="B12" s="29" t="s">
        <v>30</v>
      </c>
      <c r="C12" s="30" t="n"/>
      <c r="D12" s="12" t="n"/>
      <c r="E12" s="31" t="n"/>
      <c r="F12" s="32" t="n"/>
      <c r="G12" s="31" t="n"/>
      <c r="H12" s="31" t="n"/>
      <c r="I12" s="31" t="n"/>
      <c r="J12" s="33" t="n"/>
    </row>
    <row outlineLevel="0" r="13">
      <c r="A13" s="16" t="n"/>
      <c r="B13" s="1" t="n"/>
      <c r="C13" s="1" t="n"/>
      <c r="D13" s="18" t="n"/>
      <c r="E13" s="19" t="n"/>
      <c r="F13" s="20" t="n"/>
      <c r="G13" s="19" t="n"/>
      <c r="H13" s="19" t="n"/>
      <c r="I13" s="19" t="n"/>
      <c r="J13" s="21" t="n"/>
    </row>
    <row outlineLevel="0" r="14">
      <c r="A14" s="34" t="n"/>
      <c r="B14" s="35" t="n"/>
      <c r="C14" s="35" t="n"/>
      <c r="D14" s="36" t="n"/>
      <c r="E14" s="37" t="n"/>
      <c r="F14" s="38" t="n"/>
      <c r="G14" s="37" t="n"/>
      <c r="H14" s="37" t="n"/>
      <c r="I14" s="37" t="n"/>
      <c r="J14" s="39" t="n"/>
    </row>
    <row outlineLevel="0" r="15">
      <c r="A15" s="16" t="s">
        <v>31</v>
      </c>
      <c r="B15" s="40" t="s">
        <v>32</v>
      </c>
      <c r="C15" s="41" t="n"/>
      <c r="D15" s="42" t="n"/>
      <c r="E15" s="43" t="n"/>
      <c r="F15" s="44" t="n"/>
      <c r="G15" s="43" t="n"/>
      <c r="H15" s="43" t="n"/>
      <c r="I15" s="43" t="n"/>
      <c r="J15" s="45" t="n"/>
    </row>
    <row outlineLevel="0" r="16">
      <c r="A16" s="16" t="n"/>
      <c r="B16" s="46" t="s">
        <v>33</v>
      </c>
      <c r="C16" s="47" t="n"/>
      <c r="D16" s="48" t="n"/>
      <c r="E16" s="49" t="n"/>
      <c r="F16" s="50" t="n"/>
      <c r="G16" s="49" t="n"/>
      <c r="H16" s="49" t="n"/>
      <c r="I16" s="49" t="n"/>
      <c r="J16" s="51" t="n"/>
    </row>
    <row customHeight="true" ht="14.25" outlineLevel="0" r="17">
      <c r="A17" s="16" t="n"/>
      <c r="B17" s="46" t="s">
        <v>34</v>
      </c>
      <c r="C17" s="47" t="n"/>
      <c r="D17" s="48" t="n"/>
      <c r="E17" s="49" t="n"/>
      <c r="F17" s="50" t="n"/>
      <c r="G17" s="49" t="n"/>
      <c r="H17" s="49" t="n"/>
      <c r="I17" s="49" t="n"/>
      <c r="J17" s="51" t="n"/>
    </row>
    <row outlineLevel="0" r="18">
      <c r="A18" s="16" t="n"/>
      <c r="B18" s="46" t="s">
        <v>35</v>
      </c>
      <c r="C18" s="47" t="n"/>
      <c r="D18" s="18" t="n"/>
      <c r="E18" s="49" t="n"/>
      <c r="F18" s="50" t="n"/>
      <c r="G18" s="49" t="n"/>
      <c r="H18" s="49" t="n"/>
      <c r="I18" s="49" t="n"/>
      <c r="J18" s="51" t="n"/>
    </row>
    <row outlineLevel="0" r="19">
      <c r="A19" s="16" t="n"/>
      <c r="B19" s="17" t="s">
        <v>36</v>
      </c>
      <c r="C19" s="1" t="n"/>
      <c r="D19" s="18" t="n"/>
      <c r="E19" s="19" t="n"/>
      <c r="F19" s="20" t="n"/>
      <c r="G19" s="19" t="n"/>
      <c r="H19" s="19" t="n"/>
      <c r="I19" s="19" t="n"/>
      <c r="J19" s="21" t="n"/>
    </row>
    <row outlineLevel="0" r="20">
      <c r="A20" s="16" t="n"/>
      <c r="B20" s="17" t="s">
        <v>37</v>
      </c>
      <c r="C20" s="1" t="n"/>
      <c r="D20" s="18" t="n"/>
      <c r="E20" s="19" t="n"/>
      <c r="F20" s="20" t="n"/>
      <c r="G20" s="19" t="n"/>
      <c r="H20" s="19" t="n"/>
      <c r="I20" s="19" t="n"/>
      <c r="J20" s="21" t="n"/>
    </row>
    <row customHeight="true" ht="15.75" outlineLevel="0" r="21">
      <c r="A21" s="16" t="n"/>
      <c r="B21" s="17" t="s">
        <v>38</v>
      </c>
      <c r="C21" s="1" t="n"/>
      <c r="D21" s="18" t="n"/>
      <c r="E21" s="19" t="n"/>
      <c r="F21" s="20" t="n"/>
      <c r="G21" s="19" t="n"/>
      <c r="H21" s="19" t="n"/>
      <c r="I21" s="19" t="n"/>
      <c r="J21" s="21" t="n"/>
    </row>
    <row customHeight="true" ht="15.75" outlineLevel="0" r="22">
      <c r="A22" s="16" t="n"/>
      <c r="B22" s="52" t="s">
        <v>39</v>
      </c>
      <c r="C22" s="1" t="n"/>
      <c r="D22" s="18" t="n"/>
      <c r="E22" s="19" t="n"/>
      <c r="F22" s="20" t="n"/>
      <c r="G22" s="19" t="n"/>
      <c r="H22" s="19" t="n"/>
      <c r="I22" s="19" t="n"/>
      <c r="J22" s="21" t="n"/>
    </row>
    <row customHeight="true" ht="15.75" outlineLevel="0" r="23">
      <c r="A23" s="16" t="n"/>
      <c r="B23" s="52" t="n"/>
      <c r="C23" s="52" t="n"/>
      <c r="D23" s="53" t="n"/>
      <c r="E23" s="54" t="n"/>
      <c r="F23" s="55" t="n"/>
      <c r="G23" s="54" t="n"/>
      <c r="H23" s="54" t="n"/>
      <c r="I23" s="54" t="n"/>
      <c r="J23" s="56" t="n"/>
    </row>
    <row customHeight="true" ht="15.75" outlineLevel="0" r="24">
      <c r="A24" s="34" t="n"/>
      <c r="B24" s="35" t="n"/>
      <c r="C24" s="35" t="n"/>
      <c r="D24" s="36" t="n"/>
      <c r="E24" s="37" t="n">
        <f aca="false" ca="false" dt2D="false" dtr="false" t="normal">SUM(E15:E23)</f>
        <v>0</v>
      </c>
      <c r="F24" s="38" t="n">
        <f aca="false" ca="false" dt2D="false" dtr="false" t="normal">SUM(F15:F23)</f>
        <v>0</v>
      </c>
      <c r="G24" s="37" t="n">
        <f aca="false" ca="false" dt2D="false" dtr="false" t="normal">SUM(G15:G23)</f>
        <v>0</v>
      </c>
      <c r="H24" s="37" t="n">
        <f aca="false" ca="false" dt2D="false" dtr="false" t="normal">SUM(H15:H23)</f>
        <v>0</v>
      </c>
      <c r="I24" s="37" t="n">
        <f aca="false" ca="false" dt2D="false" dtr="false" t="normal">SUM(I15:I23)</f>
        <v>0</v>
      </c>
      <c r="J24" s="39" t="n">
        <f aca="false" ca="false" dt2D="false" dtr="false" t="normal">SUM(J15:J23)</f>
        <v>0</v>
      </c>
    </row>
    <row customHeight="true" ht="15.75" outlineLevel="0" r="25"/>
    <row customHeight="true" ht="15.75" outlineLevel="0" r="26"/>
    <row customHeight="true" ht="15.75" outlineLevel="0" r="27"/>
    <row customHeight="true" ht="15.75" outlineLevel="0" r="28"/>
    <row customHeight="true" ht="15.75" outlineLevel="0" r="29"/>
    <row customHeight="true" ht="15.75" outlineLevel="0" r="30"/>
    <row customHeight="true" ht="15.75" outlineLevel="0" r="31"/>
    <row customHeight="true" ht="15.75" outlineLevel="0" r="32"/>
    <row customHeight="true" ht="15.75" outlineLevel="0" r="33"/>
    <row customHeight="true" ht="15.75" outlineLevel="0" r="34"/>
    <row customHeight="true" ht="15.75" outlineLevel="0" r="35"/>
    <row customHeight="true" ht="15.75" outlineLevel="0" r="36"/>
    <row customHeight="true" ht="15.75" outlineLevel="0" r="37"/>
    <row customHeight="true" ht="15.75" outlineLevel="0" r="38"/>
    <row customHeight="true" ht="15.75" outlineLevel="0" r="39"/>
    <row customHeight="true" ht="15.75" outlineLevel="0" r="40"/>
    <row customHeight="true" ht="15.75" outlineLevel="0" r="41"/>
    <row customHeight="true" ht="15.75" outlineLevel="0" r="42"/>
    <row customHeight="true" ht="15.75" outlineLevel="0" r="43"/>
    <row customHeight="true" ht="15.75" outlineLevel="0" r="44"/>
    <row customHeight="true" ht="15.75" outlineLevel="0" r="45"/>
    <row customHeight="true" ht="15.75" outlineLevel="0" r="46"/>
    <row customHeight="true" ht="15.75" outlineLevel="0" r="47"/>
    <row customHeight="true" ht="15.75" outlineLevel="0" r="48"/>
    <row customHeight="true" ht="15.75" outlineLevel="0" r="49"/>
    <row customHeight="true" ht="15.75" outlineLevel="0" r="50"/>
    <row customHeight="true" ht="15.75" outlineLevel="0" r="51"/>
    <row customHeight="true" ht="15.75" outlineLevel="0" r="52"/>
    <row customHeight="true" ht="15.75" outlineLevel="0" r="53"/>
    <row customHeight="true" ht="15.75" outlineLevel="0" r="54"/>
    <row customHeight="true" ht="15.75" outlineLevel="0" r="55"/>
    <row customHeight="true" ht="15.75" outlineLevel="0" r="56"/>
    <row customHeight="true" ht="15.75" outlineLevel="0" r="57"/>
    <row customHeight="true" ht="15.75" outlineLevel="0" r="58"/>
    <row customHeight="true" ht="15.75" outlineLevel="0" r="59"/>
    <row customHeight="true" ht="15.75" outlineLevel="0" r="60"/>
    <row customHeight="true" ht="15.75" outlineLevel="0" r="61"/>
    <row customHeight="true" ht="15.75" outlineLevel="0" r="62"/>
    <row customHeight="true" ht="15.75" outlineLevel="0" r="63"/>
    <row customHeight="true" ht="15.75" outlineLevel="0" r="64"/>
    <row customHeight="true" ht="15.75" outlineLevel="0" r="65"/>
    <row customHeight="true" ht="15.75" outlineLevel="0" r="66"/>
    <row customHeight="true" ht="15.75" outlineLevel="0" r="67"/>
    <row customHeight="true" ht="15.75" outlineLevel="0" r="68"/>
    <row customHeight="true" ht="15.75" outlineLevel="0" r="69"/>
    <row customHeight="true" ht="15.75" outlineLevel="0" r="70"/>
    <row customHeight="true" ht="15.75" outlineLevel="0" r="71"/>
    <row customHeight="true" ht="15.75" outlineLevel="0" r="72"/>
    <row customHeight="true" ht="15.75" outlineLevel="0" r="73"/>
    <row customHeight="true" ht="15.75" outlineLevel="0" r="74"/>
    <row customHeight="true" ht="15.75" outlineLevel="0" r="75"/>
    <row customHeight="true" ht="15.75" outlineLevel="0" r="76"/>
    <row customHeight="true" ht="15.75" outlineLevel="0" r="77"/>
    <row customHeight="true" ht="15.75" outlineLevel="0" r="78"/>
    <row customHeight="true" ht="15.75" outlineLevel="0" r="79"/>
    <row customHeight="true" ht="15.75" outlineLevel="0" r="80"/>
    <row customHeight="true" ht="15.75" outlineLevel="0" r="81"/>
    <row customHeight="true" ht="15.75" outlineLevel="0" r="82"/>
    <row customHeight="true" ht="15.75" outlineLevel="0" r="83"/>
    <row customHeight="true" ht="15.75" outlineLevel="0" r="84"/>
    <row customHeight="true" ht="15.75" outlineLevel="0" r="85"/>
    <row customHeight="true" ht="15.75" outlineLevel="0" r="86"/>
    <row customHeight="true" ht="15.75" outlineLevel="0" r="87"/>
    <row customHeight="true" ht="15.75" outlineLevel="0" r="88"/>
    <row customHeight="true" ht="15.75" outlineLevel="0" r="89"/>
    <row customHeight="true" ht="15.75" outlineLevel="0" r="90"/>
    <row customHeight="true" ht="15.75" outlineLevel="0" r="91"/>
    <row customHeight="true" ht="15.75" outlineLevel="0" r="92"/>
    <row customHeight="true" ht="15.75" outlineLevel="0" r="93"/>
    <row customHeight="true" ht="15.75" outlineLevel="0" r="94"/>
    <row customHeight="true" ht="15.75" outlineLevel="0" r="95"/>
    <row customHeight="true" ht="15.75" outlineLevel="0" r="96"/>
    <row customHeight="true" ht="15.75" outlineLevel="0" r="97"/>
    <row customHeight="true" ht="15.75" outlineLevel="0" r="98"/>
    <row customHeight="true" ht="15.75" outlineLevel="0" r="99"/>
    <row customHeight="true" ht="15.75" outlineLevel="0" r="100"/>
  </sheetData>
  <mergeCells count="1">
    <mergeCell ref="B1:D1"/>
  </mergeCells>
  <pageMargins bottom="0.748031497001648" footer="0" header="0" left="0.236220464110374" right="0.236220464110374" top="0.748031497001648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MyOffice-CoreFramework-Windows/25-982.666.6545.616.0@RELEASE-DESKTOP-WASSABI_HOME-RC-RENEW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2025-09-12T05:05:47Z</dcterms:modified>
</cp:coreProperties>
</file>