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.04.2023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<sst xmlns="http://schemas.openxmlformats.org/spreadsheetml/2006/main" count="46" uniqueCount="42">
  <si>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</si>
  <si>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</si>
  <si>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</si>
  <si>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</si>
  <si>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</si>
  <si>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</si>
  <si>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</si>
  <si>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</si>
  <si>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</si>
  <si>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</si>
  <si>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</si>
  <si>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</si>
  <si>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</si>
  <si>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</si>
  <si>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</si>
  <si>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</si>
  <si>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</si>
  <si>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</si>
  <si>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</si>
  <si>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</si>
  <si>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</si>
  <si>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</si>
  <si>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</si>
  <si>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</si>
  <si>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</si>
  <si>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</si>
  <si>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</si>
  <si>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</si>
  <si>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</si>
  <si>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</si>
  <si>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</si>
  <si>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</si>
  <si>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</si>
  <si>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</si>
  <si>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</si>
  <si>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</si>
  <si>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 xml:space="preserve">фрукт свежий </t>
  </si>
  <si>
    <t>доп. питание</t>
  </si>
  <si>
    <t>№377</t>
  </si>
  <si>
    <t>рыба запеченая с маслом сливочным</t>
  </si>
  <si>
    <t>овощи свежие (порционно)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</si>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</sst>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44999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53.95</v>
      </c>
      <c r="G4" s="39">
        <v>170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9.73</v>
      </c>
      <c r="G5" s="44">
        <v>163.5</v>
      </c>
      <c r="H5" s="44">
        <v>3.15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1.32</v>
      </c>
      <c r="G6" s="16">
        <v>58</v>
      </c>
      <c r="H6" s="16">
        <v>0.2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35</v>
      </c>
      <c r="F7" s="25">
        <v>3.04</v>
      </c>
      <c r="G7" s="16">
        <v>82.6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25</v>
      </c>
      <c r="F8" s="25">
        <v>1.23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32</v>
      </c>
      <c r="D9" s="33" t="s">
        <v>40</v>
      </c>
      <c r="E9" s="16">
        <v>40</v>
      </c>
      <c r="F9" s="25">
        <v>7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36</v>
      </c>
      <c r="E10" s="16">
        <v>135</v>
      </c>
      <c r="F10" s="25">
        <v>10.19</v>
      </c>
      <c r="G10" s="16">
        <v>44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675</v>
      </c>
      <c r="F22" s="26">
        <f t="shared" si="0"/>
        <v>86.460000000000008</v>
      </c>
      <c r="G22" s="18">
        <f t="shared" si="0"/>
        <v>589.1</v>
      </c>
      <c r="H22" s="18">
        <f t="shared" si="0"/>
        <v>19.21</v>
      </c>
      <c r="I22" s="18">
        <f t="shared" si="0"/>
        <v>20.04</v>
      </c>
      <c r="J22" s="19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2023-04-04T12:21:53Z</dcterms:modified>
</cp:coreProperties>
</file>